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2" sheetId="2" r:id="rId1"/>
  </sheets>
  <definedNames>
    <definedName name="_xlnm._FilterDatabase" localSheetId="0" hidden="1">Sheet2!$A$1:$N$7</definedName>
    <definedName name="_xlnm.Print_Titles" localSheetId="0">Sheet2!$1:$4</definedName>
  </definedNames>
  <calcPr calcId="144525"/>
</workbook>
</file>

<file path=xl/sharedStrings.xml><?xml version="1.0" encoding="utf-8"?>
<sst xmlns="http://schemas.openxmlformats.org/spreadsheetml/2006/main" count="511" uniqueCount="177">
  <si>
    <t>天津市交通运输委员会所属事业单位2025年公开招聘工作人员计划表</t>
  </si>
  <si>
    <t>呈报单位：</t>
  </si>
  <si>
    <t>天津市交通运输委员会</t>
  </si>
  <si>
    <t>主管单位</t>
  </si>
  <si>
    <t>招聘部门</t>
  </si>
  <si>
    <t>招聘岗位</t>
  </si>
  <si>
    <t>招聘
人数</t>
  </si>
  <si>
    <t>招聘条件</t>
  </si>
  <si>
    <t>参加考试类别</t>
  </si>
  <si>
    <t>招聘部门
电话</t>
  </si>
  <si>
    <t>是否
组织
专业
考试</t>
  </si>
  <si>
    <t>主管单位
或者区县</t>
  </si>
  <si>
    <t>名称</t>
  </si>
  <si>
    <t>经费
来源</t>
  </si>
  <si>
    <t>招聘
总数</t>
  </si>
  <si>
    <t>岗位</t>
  </si>
  <si>
    <t>简介</t>
  </si>
  <si>
    <t>专业</t>
  </si>
  <si>
    <t>学历</t>
  </si>
  <si>
    <t>其他</t>
  </si>
  <si>
    <t>（文字综合类、财会类或计算机类）</t>
  </si>
  <si>
    <t>天津市交通运输委员会系统</t>
  </si>
  <si>
    <t>财政补助</t>
  </si>
  <si>
    <t>45</t>
  </si>
  <si>
    <t>天津市公路事业发展服务中心(天津市公路治理车辆超限超载事务中心、天津市农村公路事务中心)</t>
  </si>
  <si>
    <t>岗位1
（专技岗十二级及以下）</t>
  </si>
  <si>
    <t>从事国省干线（含高速）公路及其附属设施的建设、养护、统计、涉路施工管理等工作</t>
  </si>
  <si>
    <t>2</t>
  </si>
  <si>
    <t xml:space="preserve">土木工程（0814）或土木水利（0859）类
</t>
  </si>
  <si>
    <t>研究生</t>
  </si>
  <si>
    <t>硕士及以上学位，应届毕业生。</t>
  </si>
  <si>
    <t>文字综合类</t>
  </si>
  <si>
    <t>022-24139135</t>
  </si>
  <si>
    <t>否</t>
  </si>
  <si>
    <t>岗位2
（专技岗十二级及以下）</t>
  </si>
  <si>
    <t>从事国省干线（含高速）公路路网规划、中长期发展规划、调整等工作</t>
  </si>
  <si>
    <t>1</t>
  </si>
  <si>
    <t>城乡规划学（0833）、城乡规划（0853）</t>
  </si>
  <si>
    <t>岗位3
（管理岗九级及以下）</t>
  </si>
  <si>
    <t>从事党组织建设、党员管理等工作</t>
  </si>
  <si>
    <t>马克思主义理论类（0305）、中共党史党建学类（0307）、政治学类（0302）</t>
  </si>
  <si>
    <t>中共党员，硕士及以上学位，应届毕业生。</t>
  </si>
  <si>
    <t>24139135</t>
  </si>
  <si>
    <t>经费自理</t>
  </si>
  <si>
    <t>天津市交通运输基础设施养护服务中心（天津市交通运输应急保障中心）</t>
  </si>
  <si>
    <t>岗位4
（专技岗十二级及以下)</t>
  </si>
  <si>
    <t>从事港口、水利等相关交通运输基础设施养护施工项目的现场技术管理工作</t>
  </si>
  <si>
    <t>港口航道与海岸工程(081103)，港口、海岸及近海工程(081505)，土木水利(0859)</t>
  </si>
  <si>
    <t>大学本科及以上</t>
  </si>
  <si>
    <t>学士及以上学位，应届毕业生。</t>
  </si>
  <si>
    <t>022-28334849</t>
  </si>
  <si>
    <t>岗位5
（专技岗十二级及以下)</t>
  </si>
  <si>
    <t>从事交通运输应急处置、保障的相关事务性工作</t>
  </si>
  <si>
    <t>应急技术与管理(082902T)，应急管理(120111T)</t>
  </si>
  <si>
    <t>岗位6
（专技岗十二级及以下)</t>
  </si>
  <si>
    <t>从事地下交通运输基础设施养护施工项目的现场技术管理工作</t>
  </si>
  <si>
    <t>城市地下空间工程(081005T)，土木工程(0814)（岩土工程方向）</t>
  </si>
  <si>
    <t>学士及以上学历，应届毕业生。所学专业为土木工程（岩土工程方向）的考生须将研究方向为岩土工程方向的有关证明材料（包括但不限于：毕业生就业推荐表扫描件、在校期间成绩单扫描件）在报名同时发送至本单位邮箱：syhfwzxgbrsb@tj.gov.cn</t>
  </si>
  <si>
    <t>天津市轨道交通事业发展服务中心(天津市地铁管理处</t>
  </si>
  <si>
    <r>
      <rPr>
        <sz val="10"/>
        <color theme="1"/>
        <rFont val="宋体"/>
        <charset val="134"/>
      </rPr>
      <t>岗位</t>
    </r>
    <r>
      <rPr>
        <sz val="10"/>
        <color theme="1"/>
        <rFont val="Times New Roman"/>
        <charset val="134"/>
      </rPr>
      <t>7</t>
    </r>
    <r>
      <rPr>
        <sz val="10"/>
        <color theme="1"/>
        <rFont val="宋体"/>
        <charset val="134"/>
      </rPr>
      <t>（专技岗十二级及以下）</t>
    </r>
  </si>
  <si>
    <t>从事算机和网络设备的维护保障、舆情监控、轨道行业网络安全等工作</t>
  </si>
  <si>
    <t>计算机科学与技术（077500、081200）、计算机应用技术（077503、081203）、计算机系统结构（077501、081201）、软件工程（083500、085405）、计算机技术（085404）</t>
  </si>
  <si>
    <t>计算机类</t>
  </si>
  <si>
    <t>022-84194229</t>
  </si>
  <si>
    <t>岗位8（专技岗十二级及以下）</t>
  </si>
  <si>
    <t>从事轨道交通运营管理、考核管理、大型活动保障等事务性工作</t>
  </si>
  <si>
    <t>交通运输（086100）、轨道交通运输（086101）、交通运输工程（082300）</t>
  </si>
  <si>
    <t>岗位9（专技岗十二级及以下）</t>
  </si>
  <si>
    <t>从事轨道交通法规制度、标准规范、技术、发展战略相关研究工作；承担轨道交通行业安全评估、重大事故和重大故障分析等事务性工作</t>
  </si>
  <si>
    <t>安全科学与工程（083700）、安全工程（085702）、安全技术及工程（081903）</t>
  </si>
  <si>
    <t>岗位10（专技岗十二级及以下）</t>
  </si>
  <si>
    <t>从事轨道交通设施设备运营养护维护、更新改造等项目检查以及养护市场管理的相关事务性工作</t>
  </si>
  <si>
    <t>信息与通信工程类（081000）、控制科学与工程类（081100）</t>
  </si>
  <si>
    <r>
      <rPr>
        <sz val="10"/>
        <color theme="1"/>
        <rFont val="宋体"/>
        <charset val="134"/>
      </rPr>
      <t>岗位</t>
    </r>
    <r>
      <rPr>
        <sz val="10"/>
        <color theme="1"/>
        <rFont val="Times New Roman"/>
        <charset val="134"/>
      </rPr>
      <t>11</t>
    </r>
    <r>
      <rPr>
        <sz val="10"/>
        <color theme="1"/>
        <rFont val="宋体"/>
        <charset val="134"/>
      </rPr>
      <t>（专技岗十二级及以下）</t>
    </r>
  </si>
  <si>
    <t>从事天津市地方铁路规划、铁路建设项目可行性研究报告、设计方案、市场监管、固定资产投资等前期工作</t>
  </si>
  <si>
    <t>桥梁与隧道工程（081406）、道路与铁道工程(082301）</t>
  </si>
  <si>
    <t>天津市智能交通运行监测中心</t>
  </si>
  <si>
    <t>岗位12  （管理岗九级及以下）</t>
  </si>
  <si>
    <t>从事交通运输行业自媒体运营、宣传素材拍摄、短视频脚本创作、剪辑、后期制作等相关工作</t>
  </si>
  <si>
    <t>新闻传播学（0503）、中国语言文学（0501）</t>
  </si>
  <si>
    <t>022-24537058</t>
  </si>
  <si>
    <t>岗位13（管理岗九级及以下）</t>
  </si>
  <si>
    <t>从事交通运输行业新闻采编、新闻主持等相关工作</t>
  </si>
  <si>
    <t>文学类（05）、教育学类（04）</t>
  </si>
  <si>
    <t>中共党员，40周岁及以下，硕士及以上学位，2年以上新闻记者或播音主持相关工作经历，具有记者证或主持人证。</t>
  </si>
  <si>
    <t>岗位14（管理岗九级及以下）</t>
  </si>
  <si>
    <t>从事交通运输微信公众账号功能开发、自媒体信息采编、制作、发布等相关工作</t>
  </si>
  <si>
    <t>计算机科学与技术（080901）、数字媒体技术（080906）、新媒体技术（080912T）、电影制作（080913T）、新闻传播学类（0503）</t>
  </si>
  <si>
    <t>大学本科</t>
  </si>
  <si>
    <t>35周岁及以下，学士及以上学位，2年以上相关工作经验。</t>
  </si>
  <si>
    <t>岗位15（专技岗十二级及以下）</t>
  </si>
  <si>
    <t>从事智慧物流研究、方案编制、专项规划、数据分析工作</t>
  </si>
  <si>
    <t>计算机科学与技术（077500 081200）信息与通信工程（0810）软件工程(083500)</t>
  </si>
  <si>
    <t>35周岁及以下，硕士及以上学位，2年以上智能交通、智慧物流方向相关工作经历。</t>
  </si>
  <si>
    <t>岗位16（专技岗十二级及以下）</t>
  </si>
  <si>
    <t>从事智能交通规划编制、政策研究、标准制订、科研项目管理工作</t>
  </si>
  <si>
    <t>交通运输(086100)、交通运输工程(082300)</t>
  </si>
  <si>
    <t>35周岁及以下，硕士及以上学位，2年以上相关工作经历，近5年内参与完成不少于2项课题或标准制订工作。</t>
  </si>
  <si>
    <t>天津市交通科学研究院（市政工程研究院、市政工程质量检测中心）</t>
  </si>
  <si>
    <t>岗位17（专技岗十级及以下）</t>
  </si>
  <si>
    <t>从事信息综合及文稿起草、制度研究、综合协调及督办等相关党务工作。</t>
  </si>
  <si>
    <t>政治学理论(030201)、汉语言文字学(050103)、语言学及应用语言学（050102）、新闻学（050301）；马克思主义理论类（0305）</t>
  </si>
  <si>
    <t>中共党员,硕士及以上学位,应届毕业生，本科与研究生专业方向一致。</t>
  </si>
  <si>
    <t>022-23524273</t>
  </si>
  <si>
    <t>岗位18（专技岗十级及以下）</t>
  </si>
  <si>
    <t>从事监督执纪、审查调查、纪检文书起草等纪检相关工作。</t>
  </si>
  <si>
    <t>政治学类（0302）、马克思主义理论类（0305）、新闻学（050301）、法学及法律相关专业（0301）</t>
  </si>
  <si>
    <t>岗位19（专技岗十级及以下）</t>
  </si>
  <si>
    <t>从事综合交通运输基础设施建设与养护技术、绿色新型建筑材料研发，以及相关技术咨询等工作</t>
  </si>
  <si>
    <t>土木工程类（0814）、交通运输工程类（0823）</t>
  </si>
  <si>
    <t>35周岁及以下，硕士及以上学位，副高级及以上专业技术职称，曾经获得交通运输基础设施建设及养管领域相关省部级科学技术奖项。</t>
  </si>
  <si>
    <t>岗位20（专技岗十级及以下）</t>
  </si>
  <si>
    <t>从事我市及派驻项目的交通运输领域计量器具量值溯源及相关科技创新等工作</t>
  </si>
  <si>
    <t>道路与铁道工程（082301）、土木工程（0814）、材料科学与工程（0805）、仪器科学与技术(0804)、桥梁与隧道工程（081406）、检测技术与自动化装置（081102）、测试计量技术及仪器(080402)等相关专业</t>
  </si>
  <si>
    <t xml:space="preserve">
硕士及以上学位，应届毕业生，要求本科与研究生专业方向一致。</t>
  </si>
  <si>
    <t>岗位21（专技岗十级及以下）</t>
  </si>
  <si>
    <t>从事我市及派驻项目的地下结构、桥梁、隧道、轨道、智能交通、交通安全等领域检测、评估咨询及科研等工作</t>
  </si>
  <si>
    <t>桥梁与隧道工程（081406）</t>
  </si>
  <si>
    <t>40周岁及以下，硕士及以上学位，具有本专业工作经历2年以上，持有二级注册结构工程师证书和公路工程试验检测师证书（桥梁或桥梁隧道工程专业）。</t>
  </si>
  <si>
    <t>岗位22（专技岗十级及以下）</t>
  </si>
  <si>
    <t>40周岁及以下，硕士及以上学位，持有公路水运工程试验检测工程师证书（桥梁隧道工程专业），且作为主要完成人（前5名）完成交通运输基础设施领域相关的科研课题2项。</t>
  </si>
  <si>
    <t>天津市市政工程学校</t>
  </si>
  <si>
    <t>岗位23（专技岗十二级及以下）</t>
  </si>
  <si>
    <t>从事中职思政学科教育教学、辅助教学管理工作；从事中职学生相关技能大赛辅导工作</t>
  </si>
  <si>
    <t>3</t>
  </si>
  <si>
    <t>中共党史（030204）、马克思主义基本原理（030501）、思想政治教育（030505）</t>
  </si>
  <si>
    <t>中共党员,硕士及以上学位,应届毕业生。</t>
  </si>
  <si>
    <t>022-24658585</t>
  </si>
  <si>
    <t>岗位24（专技岗十二级及以下）</t>
  </si>
  <si>
    <t>承担学生思想政治教育、日常行为规范管理、男生公寓夜间值班等工作</t>
  </si>
  <si>
    <t xml:space="preserve">思想政治教育（本科030503、研究生030505）、应用心理学（本科071102、研究生040203）、应用心理（0454）、行政管理（本科120402、研究生120401）
</t>
  </si>
  <si>
    <t>本科及以上学位,应届毕业生。</t>
  </si>
  <si>
    <t>财政补助/全额拨款</t>
  </si>
  <si>
    <t>天津市道路运输事业发展服务中心</t>
  </si>
  <si>
    <t>岗位25（专技岗十二级及以下）</t>
  </si>
  <si>
    <t>从事道路客运、货运、公共交通、出租汽车、机动车维修、驾驶员培训等相关行业管理及市场监督工作</t>
  </si>
  <si>
    <t>交通运输工程类（0823）、交通运输专业（086100）、道路交通运输专业（086102）</t>
  </si>
  <si>
    <t>022-27051301</t>
  </si>
  <si>
    <t>岗位26（专技岗十二级及以下）</t>
  </si>
  <si>
    <t>30周岁以下，硕士及以上学位，2年及以上相关工作经历。</t>
  </si>
  <si>
    <t>岗位27（专技岗十二级及以下）</t>
  </si>
  <si>
    <t>从事会计、财务管理相关工作</t>
  </si>
  <si>
    <t>会计学（120201）、财务管理（120202）、会计（1253）、审计（1257）专业</t>
  </si>
  <si>
    <t>35周岁以下，硕士及以上学位，2年及以上相关工作经历。</t>
  </si>
  <si>
    <t>财会类</t>
  </si>
  <si>
    <t>岗位28（管理岗九级及以下）</t>
  </si>
  <si>
    <t>从事党的建设、组织、宣传、干部管理工作及有关文字性工作</t>
  </si>
  <si>
    <t>马克思主义理论类（0305）、政治学类（0302）、新闻传播学类（0552）、语言学及应用语言学（050102）、汉语言文字学（050103）等相关专业</t>
  </si>
  <si>
    <t>岗位29（专技岗十二级及以下）</t>
  </si>
  <si>
    <t>从事人力资源管理相关工作</t>
  </si>
  <si>
    <t>人力资源管理（本科120206、研究生120202）、劳动关系（120211T）、劳动与社会保障专业（120403）</t>
  </si>
  <si>
    <t>中共党员，35周岁以下，学士及以上学位，2年及以上相关工作经历。</t>
  </si>
  <si>
    <t>岗位30（管理岗九级及以下）</t>
  </si>
  <si>
    <t>交通工程（081802）、交通运输（本科081801、研究生086100）、物流工程专业（120601）、物流管理专业（120602）、交通运输工程类（0823）、道路交通运输专业（086102）</t>
  </si>
  <si>
    <t>学士及以上学位，具有我市户籍且由本市应征入伍，服役满两年(含)以上，光荣退出现役的士兵。上述人员中不包含已按有关规定安置工作或自动放弃安置工作资格的退役士兵。</t>
  </si>
  <si>
    <t>天津市道路运输调度服务中心</t>
  </si>
  <si>
    <t>岗位31（专技岗十二级及以下）</t>
  </si>
  <si>
    <t>从事道路运输行业咨询、投诉业务的受理、处置、回复；负责提出分析报告、改进建议等相关工作</t>
  </si>
  <si>
    <r>
      <rPr>
        <sz val="10"/>
        <color theme="1"/>
        <rFont val="宋体"/>
        <charset val="134"/>
        <scheme val="minor"/>
      </rPr>
      <t>社会学（030301）、社会工作（030302）、</t>
    </r>
    <r>
      <rPr>
        <sz val="10"/>
        <rFont val="宋体"/>
        <charset val="134"/>
        <scheme val="minor"/>
      </rPr>
      <t>公共事业管理（120401）、行政管理（120402）、交通管理（120407）、公共关系学（120409）、心理学类</t>
    </r>
    <r>
      <rPr>
        <sz val="10"/>
        <color theme="1"/>
        <rFont val="宋体"/>
        <charset val="134"/>
        <scheme val="minor"/>
      </rPr>
      <t>（0711）、统计学类（0712）</t>
    </r>
  </si>
  <si>
    <t>学士及以上学位,应届毕业生，计算机国家二级及以上证书。</t>
  </si>
  <si>
    <t>022-23549065</t>
  </si>
  <si>
    <t>岗位32（专技岗十二级及以下）</t>
  </si>
  <si>
    <t>从事文稿撰写、综合管理等相关工作</t>
  </si>
  <si>
    <t>马克思主义理论类（0305）、新闻传播学类（0503）</t>
  </si>
  <si>
    <t>天津市船舶检验中心</t>
  </si>
  <si>
    <t>岗位33 (专技岗十二级及以下）</t>
  </si>
  <si>
    <t>从事本市行政区域内新建国内船舶
(含趸船）建造检验（包括重大改建检验）和本市籍国内船舶（含趸船）的定期营运检验、初次检验、临时检验、拖船检验。承担本市籍国内船舶（含趸船）检验质量问题调查处理的技术保障等工作</t>
  </si>
  <si>
    <t>船舶与海洋工程（081901）、船舶电子电气工程（081808TK）、电气工程及其自动化（080601）、船舶与海洋结构物设计制造（082401）</t>
  </si>
  <si>
    <t>022-24539284</t>
  </si>
  <si>
    <t>岗位34（专技岗十二级及以下）</t>
  </si>
  <si>
    <t>航海技术（081803K）、船舶与海洋工程（081901）、船舶电子电气工程（081808TK）、电气工程及其自动化（080601）、船舶与海洋结构物设计制造（082401）</t>
  </si>
  <si>
    <t>40周岁以下，学士及以上学位，2年以上相关工作经历。</t>
  </si>
  <si>
    <t>岗位35（管理岗九级及以下）</t>
  </si>
  <si>
    <t>从事党组织建设、党员教育管理监督等工作</t>
  </si>
  <si>
    <t>政治学（0302）、中国语言文学（0501）、新闻传播学（0503）</t>
  </si>
  <si>
    <t>中共党员，学士及以上学位，应届毕业生。</t>
  </si>
  <si>
    <t>022-24539278</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</si>
</sst>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7">
    <font>
      <sz val="11"/>
      <color theme="1"/>
      <name val="宋体"/>
      <charset val="134"/>
      <scheme val="minor"/>
    </font>
    <font>
      <sz val="10"/>
      <color theme="1"/>
      <name val="宋体"/>
      <charset val="134"/>
      <scheme val="minor"/>
    </font>
    <font>
      <sz val="9"/>
      <color theme="1"/>
      <name val="宋体"/>
      <charset val="134"/>
    </font>
    <font>
      <sz val="10"/>
      <color theme="1"/>
      <name val="宋体"/>
      <charset val="134"/>
    </font>
    <font>
      <sz val="16"/>
      <color theme="1"/>
      <name val="宋体"/>
      <charset val="134"/>
    </font>
    <font>
      <sz val="10"/>
      <name val="宋体"/>
      <charset val="134"/>
      <scheme val="minor"/>
    </font>
    <font>
      <sz val="10"/>
      <name val="宋体"/>
      <charset val="134"/>
    </font>
    <font>
      <sz val="11"/>
      <color theme="1"/>
      <name val="宋体"/>
      <charset val="0"/>
      <scheme val="minor"/>
    </font>
    <font>
      <sz val="11"/>
      <color theme="0"/>
      <name val="宋体"/>
      <charset val="0"/>
      <scheme val="minor"/>
    </font>
    <font>
      <b/>
      <sz val="18"/>
      <color theme="3"/>
      <name val="宋体"/>
      <charset val="134"/>
      <scheme val="minor"/>
    </font>
    <font>
      <b/>
      <sz val="11"/>
      <color rgb="FF3F3F3F"/>
      <name val="宋体"/>
      <charset val="0"/>
      <scheme val="minor"/>
    </font>
    <font>
      <u/>
      <sz val="11"/>
      <color rgb="FF0000FF"/>
      <name val="宋体"/>
      <charset val="0"/>
      <scheme val="minor"/>
    </font>
    <font>
      <b/>
      <sz val="15"/>
      <color theme="3"/>
      <name val="宋体"/>
      <charset val="134"/>
      <scheme val="minor"/>
    </font>
    <font>
      <b/>
      <sz val="13"/>
      <color theme="3"/>
      <name val="宋体"/>
      <charset val="134"/>
      <scheme val="minor"/>
    </font>
    <font>
      <u/>
      <sz val="11"/>
      <color rgb="FF800080"/>
      <name val="宋体"/>
      <charset val="0"/>
      <scheme val="minor"/>
    </font>
    <font>
      <b/>
      <sz val="11"/>
      <color theme="3"/>
      <name val="宋体"/>
      <charset val="134"/>
      <scheme val="minor"/>
    </font>
    <font>
      <b/>
      <sz val="11"/>
      <color theme="1"/>
      <name val="宋体"/>
      <charset val="0"/>
      <scheme val="minor"/>
    </font>
    <font>
      <b/>
      <sz val="11"/>
      <color rgb="FFFA7D00"/>
      <name val="宋体"/>
      <charset val="0"/>
      <scheme val="minor"/>
    </font>
    <font>
      <i/>
      <sz val="11"/>
      <color rgb="FF7F7F7F"/>
      <name val="宋体"/>
      <charset val="0"/>
      <scheme val="minor"/>
    </font>
    <font>
      <sz val="11"/>
      <color rgb="FFFA7D00"/>
      <name val="宋体"/>
      <charset val="0"/>
      <scheme val="minor"/>
    </font>
    <font>
      <b/>
      <sz val="11"/>
      <color rgb="FFFFFFFF"/>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sz val="11"/>
      <color rgb="FF9C0006"/>
      <name val="宋体"/>
      <charset val="0"/>
      <scheme val="minor"/>
    </font>
    <font>
      <sz val="11"/>
      <color rgb="FF3F3F76"/>
      <name val="宋体"/>
      <charset val="0"/>
      <scheme val="minor"/>
    </font>
    <font>
      <sz val="10"/>
      <color theme="1"/>
      <name val="Times New Roman"/>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5"/>
        <bgColor indexed="64"/>
      </patternFill>
    </fill>
    <fill>
      <patternFill patternType="solid">
        <fgColor rgb="FFFFFFCC"/>
        <bgColor indexed="64"/>
      </patternFill>
    </fill>
    <fill>
      <patternFill patternType="solid">
        <fgColor theme="8"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indexed="0"/>
      </left>
      <right style="thin">
        <color indexed="0"/>
      </right>
      <top style="thin">
        <color indexed="0"/>
      </top>
      <bottom style="thin">
        <color indexed="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8" fillId="11"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10" fillId="5" borderId="4" applyNumberFormat="false" applyAlignment="false" applyProtection="false">
      <alignment vertical="center"/>
    </xf>
    <xf numFmtId="0" fontId="20" fillId="15" borderId="10" applyNumberFormat="false" applyAlignment="false" applyProtection="false">
      <alignment vertical="center"/>
    </xf>
    <xf numFmtId="0" fontId="24" fillId="25" borderId="0" applyNumberFormat="false" applyBorder="false" applyAlignment="false" applyProtection="false">
      <alignment vertical="center"/>
    </xf>
    <xf numFmtId="0" fontId="12"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3" fillId="0" borderId="5" applyNumberFormat="false" applyFill="false" applyAlignment="false" applyProtection="false">
      <alignment vertical="center"/>
    </xf>
    <xf numFmtId="0" fontId="7"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7"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21" borderId="0" applyNumberFormat="false" applyBorder="false" applyAlignment="false" applyProtection="false">
      <alignment vertical="center"/>
    </xf>
    <xf numFmtId="0" fontId="15" fillId="0" borderId="8" applyNumberFormat="false" applyFill="false" applyAlignment="false" applyProtection="false">
      <alignment vertical="center"/>
    </xf>
    <xf numFmtId="0" fontId="16" fillId="0" borderId="6" applyNumberFormat="false" applyFill="false" applyAlignment="false" applyProtection="false">
      <alignment vertical="center"/>
    </xf>
    <xf numFmtId="0" fontId="7" fillId="12"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7" fillId="19" borderId="0" applyNumberFormat="false" applyBorder="false" applyAlignment="false" applyProtection="false">
      <alignment vertical="center"/>
    </xf>
    <xf numFmtId="0" fontId="19" fillId="0" borderId="9"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7" fillId="1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7" fillId="6" borderId="0" applyNumberFormat="false" applyBorder="false" applyAlignment="false" applyProtection="false">
      <alignment vertical="center"/>
    </xf>
    <xf numFmtId="0" fontId="0" fillId="28" borderId="11" applyNumberFormat="false" applyFont="false" applyAlignment="false" applyProtection="false">
      <alignment vertical="center"/>
    </xf>
    <xf numFmtId="0" fontId="8" fillId="18"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17" fillId="5" borderId="7" applyNumberFormat="false" applyAlignment="false" applyProtection="false">
      <alignment vertical="center"/>
    </xf>
    <xf numFmtId="0" fontId="8" fillId="24"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1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30"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25" fillId="32" borderId="7" applyNumberFormat="false" applyAlignment="false" applyProtection="false">
      <alignment vertical="center"/>
    </xf>
    <xf numFmtId="0" fontId="7"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22">
    <xf numFmtId="0" fontId="0" fillId="0" borderId="0" xfId="0">
      <alignment vertical="center"/>
    </xf>
    <xf numFmtId="0" fontId="1" fillId="0" borderId="0" xfId="0" applyFont="true">
      <alignment vertical="center"/>
    </xf>
    <xf numFmtId="49" fontId="2" fillId="0" borderId="0" xfId="0" applyNumberFormat="true" applyFont="true" applyAlignment="true">
      <alignment horizontal="center" vertical="center" wrapText="true"/>
    </xf>
    <xf numFmtId="49" fontId="3" fillId="0" borderId="0" xfId="0" applyNumberFormat="true" applyFont="true" applyAlignment="true">
      <alignment horizontal="center" vertical="center" wrapText="true"/>
    </xf>
    <xf numFmtId="49" fontId="2" fillId="0" borderId="0" xfId="0" applyNumberFormat="true" applyFont="true" applyAlignment="true">
      <alignment horizontal="left" vertical="center" wrapText="true"/>
    </xf>
    <xf numFmtId="49" fontId="2" fillId="0" borderId="0" xfId="0" applyNumberFormat="true" applyFont="true">
      <alignment vertical="center"/>
    </xf>
    <xf numFmtId="49" fontId="4" fillId="0" borderId="0" xfId="0" applyNumberFormat="true" applyFont="true" applyAlignment="true">
      <alignment horizontal="center" vertical="center"/>
    </xf>
    <xf numFmtId="49" fontId="3" fillId="0" borderId="0" xfId="0" applyNumberFormat="true" applyFont="true" applyAlignment="true">
      <alignment horizontal="left" vertical="center" wrapText="true"/>
    </xf>
    <xf numFmtId="49" fontId="3" fillId="0" borderId="1" xfId="0" applyNumberFormat="true" applyFont="true" applyBorder="true" applyAlignment="true">
      <alignment horizontal="left" vertical="center" wrapText="true"/>
    </xf>
    <xf numFmtId="49" fontId="3" fillId="0" borderId="2" xfId="0" applyNumberFormat="true" applyFont="true" applyBorder="true" applyAlignment="true">
      <alignment horizontal="center" vertical="center" wrapText="true"/>
    </xf>
    <xf numFmtId="49" fontId="1" fillId="0" borderId="2" xfId="0" applyNumberFormat="true" applyFont="true" applyBorder="true" applyAlignment="true">
      <alignment horizontal="center" vertical="center" wrapText="true"/>
    </xf>
    <xf numFmtId="49" fontId="1" fillId="0" borderId="2" xfId="0" applyNumberFormat="true" applyFont="true" applyFill="true" applyBorder="true" applyAlignment="true">
      <alignment horizontal="center" vertical="center" wrapText="true"/>
    </xf>
    <xf numFmtId="49" fontId="3" fillId="0" borderId="0" xfId="0" applyNumberFormat="true" applyFont="true" applyAlignment="true">
      <alignment horizontal="center" vertical="center"/>
    </xf>
    <xf numFmtId="49" fontId="3" fillId="0" borderId="1" xfId="0" applyNumberFormat="true" applyFont="true" applyBorder="true" applyAlignment="true">
      <alignment horizontal="center" vertical="center" wrapText="true"/>
    </xf>
    <xf numFmtId="49" fontId="1" fillId="0" borderId="2" xfId="0" applyNumberFormat="true" applyFont="true" applyBorder="true" applyAlignment="true">
      <alignment horizontal="left" vertical="center" wrapText="true"/>
    </xf>
    <xf numFmtId="49" fontId="1" fillId="0" borderId="2" xfId="0" applyNumberFormat="true" applyFont="true" applyFill="true" applyBorder="true" applyAlignment="true">
      <alignment horizontal="left" vertical="center" wrapText="true"/>
    </xf>
    <xf numFmtId="49" fontId="5" fillId="0" borderId="2" xfId="0" applyNumberFormat="true" applyFont="true" applyFill="true" applyBorder="true" applyAlignment="true">
      <alignment horizontal="left" vertical="center" wrapText="true"/>
    </xf>
    <xf numFmtId="49" fontId="5" fillId="0" borderId="2" xfId="0" applyNumberFormat="true" applyFont="true" applyFill="true" applyBorder="true" applyAlignment="true">
      <alignment horizontal="center" vertical="center" wrapText="true"/>
    </xf>
    <xf numFmtId="49" fontId="3" fillId="0" borderId="2" xfId="0" applyNumberFormat="true" applyFont="true" applyBorder="true" applyAlignment="true">
      <alignment horizontal="left" vertical="center" wrapText="true"/>
    </xf>
    <xf numFmtId="49" fontId="4" fillId="0" borderId="0" xfId="0" applyNumberFormat="true" applyFont="true" applyAlignment="true">
      <alignment horizontal="left" vertical="center"/>
    </xf>
    <xf numFmtId="49" fontId="6" fillId="0" borderId="2" xfId="0" applyNumberFormat="true" applyFont="true" applyBorder="true" applyAlignment="true">
      <alignment horizontal="left" vertical="center" wrapText="true"/>
    </xf>
    <xf numFmtId="49" fontId="3" fillId="0" borderId="3" xfId="0" applyNumberFormat="true" applyFont="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8"/>
  <sheetViews>
    <sheetView tabSelected="1" zoomScale="89" zoomScaleNormal="89" workbookViewId="0">
      <selection activeCell="J33" sqref="J$1:J$1048576"/>
    </sheetView>
  </sheetViews>
  <sheetFormatPr defaultColWidth="9" defaultRowHeight="27" customHeight="true"/>
  <cols>
    <col min="1" max="1" width="11.25" style="2" customWidth="true"/>
    <col min="2" max="2" width="11.875" style="2" customWidth="true"/>
    <col min="3" max="3" width="9.25" style="2" customWidth="true"/>
    <col min="4" max="4" width="4.25" style="2" customWidth="true"/>
    <col min="5" max="5" width="13.125" style="2" customWidth="true"/>
    <col min="6" max="6" width="6.25" style="3" customWidth="true"/>
    <col min="7" max="7" width="17.5" style="4" customWidth="true"/>
    <col min="8" max="8" width="3.875" style="2" customWidth="true"/>
    <col min="9" max="9" width="18.25" style="4" customWidth="true"/>
    <col min="10" max="10" width="8" style="2" customWidth="true"/>
    <col min="11" max="11" width="43.25" style="4" customWidth="true"/>
    <col min="12" max="12" width="8.25" style="2" customWidth="true"/>
    <col min="13" max="13" width="10.625" style="2" customWidth="true"/>
    <col min="14" max="14" width="4.5" style="2" customWidth="true"/>
    <col min="15" max="16384" width="9" style="5"/>
  </cols>
  <sheetData>
    <row r="1" ht="38.1" customHeight="true" spans="1:14">
      <c r="A1" s="6" t="s">
        <v>0</v>
      </c>
      <c r="B1" s="6"/>
      <c r="C1" s="6"/>
      <c r="D1" s="6"/>
      <c r="E1" s="6"/>
      <c r="F1" s="12"/>
      <c r="G1" s="6"/>
      <c r="H1" s="6"/>
      <c r="I1" s="19"/>
      <c r="J1" s="6"/>
      <c r="K1" s="19"/>
      <c r="L1" s="6"/>
      <c r="M1" s="6"/>
      <c r="N1" s="6"/>
    </row>
    <row r="2" customHeight="true" spans="1:14">
      <c r="A2" s="7" t="s">
        <v>1</v>
      </c>
      <c r="B2" s="8" t="s">
        <v>2</v>
      </c>
      <c r="C2" s="8"/>
      <c r="D2" s="8"/>
      <c r="E2" s="8"/>
      <c r="F2" s="8"/>
      <c r="G2" s="8"/>
      <c r="H2" s="13"/>
      <c r="I2" s="8"/>
      <c r="J2" s="13"/>
      <c r="K2" s="8"/>
      <c r="L2" s="13"/>
      <c r="M2" s="8"/>
      <c r="N2" s="8"/>
    </row>
    <row r="3" ht="35.1" customHeight="true" spans="1:14">
      <c r="A3" s="9" t="s">
        <v>3</v>
      </c>
      <c r="B3" s="9"/>
      <c r="C3" s="9"/>
      <c r="D3" s="9"/>
      <c r="E3" s="9" t="s">
        <v>4</v>
      </c>
      <c r="F3" s="9" t="s">
        <v>5</v>
      </c>
      <c r="G3" s="9"/>
      <c r="H3" s="9" t="s">
        <v>6</v>
      </c>
      <c r="I3" s="18" t="s">
        <v>7</v>
      </c>
      <c r="J3" s="9"/>
      <c r="K3" s="18"/>
      <c r="L3" s="9" t="s">
        <v>8</v>
      </c>
      <c r="M3" s="9" t="s">
        <v>9</v>
      </c>
      <c r="N3" s="9" t="s">
        <v>10</v>
      </c>
    </row>
    <row r="4" ht="53.1" customHeight="true" spans="1:14">
      <c r="A4" s="9" t="s">
        <v>11</v>
      </c>
      <c r="B4" s="9" t="s">
        <v>12</v>
      </c>
      <c r="C4" s="9" t="s">
        <v>13</v>
      </c>
      <c r="D4" s="9" t="s">
        <v>14</v>
      </c>
      <c r="E4" s="9" t="s">
        <v>12</v>
      </c>
      <c r="F4" s="9" t="s">
        <v>15</v>
      </c>
      <c r="G4" s="9" t="s">
        <v>16</v>
      </c>
      <c r="H4" s="9"/>
      <c r="I4" s="18" t="s">
        <v>17</v>
      </c>
      <c r="J4" s="9" t="s">
        <v>18</v>
      </c>
      <c r="K4" s="18" t="s">
        <v>19</v>
      </c>
      <c r="L4" s="9" t="s">
        <v>20</v>
      </c>
      <c r="M4" s="9"/>
      <c r="N4" s="9"/>
    </row>
    <row r="5" s="1" customFormat="true" ht="111" customHeight="true" spans="1:14">
      <c r="A5" s="10" t="s">
        <v>2</v>
      </c>
      <c r="B5" s="10" t="s">
        <v>21</v>
      </c>
      <c r="C5" s="10" t="s">
        <v>22</v>
      </c>
      <c r="D5" s="10" t="s">
        <v>23</v>
      </c>
      <c r="E5" s="10" t="s">
        <v>24</v>
      </c>
      <c r="F5" s="10" t="s">
        <v>25</v>
      </c>
      <c r="G5" s="14" t="s">
        <v>26</v>
      </c>
      <c r="H5" s="10" t="s">
        <v>27</v>
      </c>
      <c r="I5" s="14" t="s">
        <v>28</v>
      </c>
      <c r="J5" s="10" t="s">
        <v>29</v>
      </c>
      <c r="K5" s="14" t="s">
        <v>30</v>
      </c>
      <c r="L5" s="10" t="s">
        <v>31</v>
      </c>
      <c r="M5" s="10" t="s">
        <v>32</v>
      </c>
      <c r="N5" s="10" t="s">
        <v>33</v>
      </c>
    </row>
    <row r="6" s="1" customFormat="true" ht="117" customHeight="true" spans="1:14">
      <c r="A6" s="10" t="s">
        <v>2</v>
      </c>
      <c r="B6" s="10" t="s">
        <v>21</v>
      </c>
      <c r="C6" s="10" t="s">
        <v>22</v>
      </c>
      <c r="D6" s="10" t="s">
        <v>23</v>
      </c>
      <c r="E6" s="10" t="s">
        <v>24</v>
      </c>
      <c r="F6" s="10" t="s">
        <v>34</v>
      </c>
      <c r="G6" s="14" t="s">
        <v>35</v>
      </c>
      <c r="H6" s="10" t="s">
        <v>36</v>
      </c>
      <c r="I6" s="14" t="s">
        <v>37</v>
      </c>
      <c r="J6" s="10" t="s">
        <v>29</v>
      </c>
      <c r="K6" s="14" t="s">
        <v>30</v>
      </c>
      <c r="L6" s="10" t="s">
        <v>31</v>
      </c>
      <c r="M6" s="10" t="s">
        <v>32</v>
      </c>
      <c r="N6" s="10" t="s">
        <v>33</v>
      </c>
    </row>
    <row r="7" s="1" customFormat="true" ht="123" customHeight="true" spans="1:14">
      <c r="A7" s="10" t="s">
        <v>2</v>
      </c>
      <c r="B7" s="10" t="s">
        <v>21</v>
      </c>
      <c r="C7" s="10" t="s">
        <v>22</v>
      </c>
      <c r="D7" s="10" t="s">
        <v>23</v>
      </c>
      <c r="E7" s="10" t="s">
        <v>24</v>
      </c>
      <c r="F7" s="10" t="s">
        <v>38</v>
      </c>
      <c r="G7" s="14" t="s">
        <v>39</v>
      </c>
      <c r="H7" s="10" t="s">
        <v>36</v>
      </c>
      <c r="I7" s="14" t="s">
        <v>40</v>
      </c>
      <c r="J7" s="10" t="s">
        <v>29</v>
      </c>
      <c r="K7" s="14" t="s">
        <v>41</v>
      </c>
      <c r="L7" s="10" t="s">
        <v>31</v>
      </c>
      <c r="M7" s="10" t="s">
        <v>42</v>
      </c>
      <c r="N7" s="10" t="s">
        <v>33</v>
      </c>
    </row>
    <row r="8" ht="86" customHeight="true" spans="1:14">
      <c r="A8" s="10" t="s">
        <v>2</v>
      </c>
      <c r="B8" s="10" t="s">
        <v>21</v>
      </c>
      <c r="C8" s="10" t="s">
        <v>43</v>
      </c>
      <c r="D8" s="10" t="s">
        <v>23</v>
      </c>
      <c r="E8" s="14" t="s">
        <v>44</v>
      </c>
      <c r="F8" s="10" t="s">
        <v>45</v>
      </c>
      <c r="G8" s="14" t="s">
        <v>46</v>
      </c>
      <c r="H8" s="10" t="s">
        <v>36</v>
      </c>
      <c r="I8" s="14" t="s">
        <v>47</v>
      </c>
      <c r="J8" s="10" t="s">
        <v>48</v>
      </c>
      <c r="K8" s="14" t="s">
        <v>49</v>
      </c>
      <c r="L8" s="10" t="s">
        <v>31</v>
      </c>
      <c r="M8" s="10" t="s">
        <v>50</v>
      </c>
      <c r="N8" s="10" t="s">
        <v>33</v>
      </c>
    </row>
    <row r="9" ht="90" customHeight="true" spans="1:14">
      <c r="A9" s="10" t="s">
        <v>2</v>
      </c>
      <c r="B9" s="10" t="s">
        <v>21</v>
      </c>
      <c r="C9" s="10" t="s">
        <v>43</v>
      </c>
      <c r="D9" s="10" t="s">
        <v>23</v>
      </c>
      <c r="E9" s="14" t="s">
        <v>44</v>
      </c>
      <c r="F9" s="10" t="s">
        <v>51</v>
      </c>
      <c r="G9" s="14" t="s">
        <v>52</v>
      </c>
      <c r="H9" s="10" t="s">
        <v>36</v>
      </c>
      <c r="I9" s="14" t="s">
        <v>53</v>
      </c>
      <c r="J9" s="10" t="s">
        <v>48</v>
      </c>
      <c r="K9" s="14" t="s">
        <v>49</v>
      </c>
      <c r="L9" s="10" t="s">
        <v>31</v>
      </c>
      <c r="M9" s="10" t="s">
        <v>50</v>
      </c>
      <c r="N9" s="10" t="s">
        <v>33</v>
      </c>
    </row>
    <row r="10" ht="95" customHeight="true" spans="1:14">
      <c r="A10" s="10" t="s">
        <v>2</v>
      </c>
      <c r="B10" s="10" t="s">
        <v>21</v>
      </c>
      <c r="C10" s="10" t="s">
        <v>43</v>
      </c>
      <c r="D10" s="10" t="s">
        <v>23</v>
      </c>
      <c r="E10" s="14" t="s">
        <v>44</v>
      </c>
      <c r="F10" s="10" t="s">
        <v>54</v>
      </c>
      <c r="G10" s="14" t="s">
        <v>55</v>
      </c>
      <c r="H10" s="9" t="s">
        <v>36</v>
      </c>
      <c r="I10" s="14" t="s">
        <v>56</v>
      </c>
      <c r="J10" s="10" t="s">
        <v>48</v>
      </c>
      <c r="K10" s="15" t="s">
        <v>57</v>
      </c>
      <c r="L10" s="10" t="s">
        <v>31</v>
      </c>
      <c r="M10" s="10" t="s">
        <v>50</v>
      </c>
      <c r="N10" s="10" t="s">
        <v>33</v>
      </c>
    </row>
    <row r="11" ht="133" customHeight="true" spans="1:14">
      <c r="A11" s="10" t="s">
        <v>2</v>
      </c>
      <c r="B11" s="10" t="s">
        <v>21</v>
      </c>
      <c r="C11" s="10" t="s">
        <v>22</v>
      </c>
      <c r="D11" s="10" t="s">
        <v>23</v>
      </c>
      <c r="E11" s="10" t="s">
        <v>58</v>
      </c>
      <c r="F11" s="9" t="s">
        <v>59</v>
      </c>
      <c r="G11" s="14" t="s">
        <v>60</v>
      </c>
      <c r="H11" s="10" t="s">
        <v>36</v>
      </c>
      <c r="I11" s="14" t="s">
        <v>61</v>
      </c>
      <c r="J11" s="10" t="s">
        <v>29</v>
      </c>
      <c r="K11" s="14" t="s">
        <v>30</v>
      </c>
      <c r="L11" s="10" t="s">
        <v>62</v>
      </c>
      <c r="M11" s="10" t="s">
        <v>63</v>
      </c>
      <c r="N11" s="10" t="s">
        <v>33</v>
      </c>
    </row>
    <row r="12" ht="81.75" customHeight="true" spans="1:14">
      <c r="A12" s="10" t="s">
        <v>2</v>
      </c>
      <c r="B12" s="10" t="s">
        <v>21</v>
      </c>
      <c r="C12" s="10" t="s">
        <v>22</v>
      </c>
      <c r="D12" s="10" t="s">
        <v>23</v>
      </c>
      <c r="E12" s="10" t="s">
        <v>58</v>
      </c>
      <c r="F12" s="9" t="s">
        <v>64</v>
      </c>
      <c r="G12" s="14" t="s">
        <v>65</v>
      </c>
      <c r="H12" s="10" t="s">
        <v>36</v>
      </c>
      <c r="I12" s="14" t="s">
        <v>66</v>
      </c>
      <c r="J12" s="10" t="s">
        <v>29</v>
      </c>
      <c r="K12" s="14" t="s">
        <v>30</v>
      </c>
      <c r="L12" s="10" t="s">
        <v>31</v>
      </c>
      <c r="M12" s="10" t="s">
        <v>63</v>
      </c>
      <c r="N12" s="10" t="s">
        <v>33</v>
      </c>
    </row>
    <row r="13" ht="88" customHeight="true" spans="1:14">
      <c r="A13" s="10" t="s">
        <v>2</v>
      </c>
      <c r="B13" s="10" t="s">
        <v>21</v>
      </c>
      <c r="C13" s="10" t="s">
        <v>22</v>
      </c>
      <c r="D13" s="10" t="s">
        <v>23</v>
      </c>
      <c r="E13" s="10" t="s">
        <v>58</v>
      </c>
      <c r="F13" s="9" t="s">
        <v>67</v>
      </c>
      <c r="G13" s="14" t="s">
        <v>68</v>
      </c>
      <c r="H13" s="10" t="s">
        <v>27</v>
      </c>
      <c r="I13" s="14" t="s">
        <v>69</v>
      </c>
      <c r="J13" s="10" t="s">
        <v>29</v>
      </c>
      <c r="K13" s="14" t="s">
        <v>30</v>
      </c>
      <c r="L13" s="10" t="s">
        <v>31</v>
      </c>
      <c r="M13" s="10" t="s">
        <v>63</v>
      </c>
      <c r="N13" s="10" t="s">
        <v>33</v>
      </c>
    </row>
    <row r="14" ht="81.75" customHeight="true" spans="1:14">
      <c r="A14" s="10" t="s">
        <v>2</v>
      </c>
      <c r="B14" s="10" t="s">
        <v>21</v>
      </c>
      <c r="C14" s="10" t="s">
        <v>22</v>
      </c>
      <c r="D14" s="10" t="s">
        <v>23</v>
      </c>
      <c r="E14" s="10" t="s">
        <v>58</v>
      </c>
      <c r="F14" s="9" t="s">
        <v>70</v>
      </c>
      <c r="G14" s="14" t="s">
        <v>71</v>
      </c>
      <c r="H14" s="10" t="s">
        <v>36</v>
      </c>
      <c r="I14" s="14" t="s">
        <v>72</v>
      </c>
      <c r="J14" s="10" t="s">
        <v>29</v>
      </c>
      <c r="K14" s="14" t="s">
        <v>30</v>
      </c>
      <c r="L14" s="10" t="s">
        <v>31</v>
      </c>
      <c r="M14" s="10" t="s">
        <v>63</v>
      </c>
      <c r="N14" s="10" t="s">
        <v>33</v>
      </c>
    </row>
    <row r="15" ht="88" customHeight="true" spans="1:14">
      <c r="A15" s="10" t="s">
        <v>2</v>
      </c>
      <c r="B15" s="10" t="s">
        <v>21</v>
      </c>
      <c r="C15" s="10" t="s">
        <v>22</v>
      </c>
      <c r="D15" s="10" t="s">
        <v>23</v>
      </c>
      <c r="E15" s="10" t="s">
        <v>58</v>
      </c>
      <c r="F15" s="9" t="s">
        <v>73</v>
      </c>
      <c r="G15" s="14" t="s">
        <v>74</v>
      </c>
      <c r="H15" s="10" t="s">
        <v>27</v>
      </c>
      <c r="I15" s="14" t="s">
        <v>75</v>
      </c>
      <c r="J15" s="10" t="s">
        <v>29</v>
      </c>
      <c r="K15" s="14" t="s">
        <v>30</v>
      </c>
      <c r="L15" s="10" t="s">
        <v>31</v>
      </c>
      <c r="M15" s="10" t="s">
        <v>63</v>
      </c>
      <c r="N15" s="10" t="s">
        <v>33</v>
      </c>
    </row>
    <row r="16" ht="81.75" customHeight="true" spans="1:14">
      <c r="A16" s="11" t="s">
        <v>2</v>
      </c>
      <c r="B16" s="11" t="s">
        <v>21</v>
      </c>
      <c r="C16" s="11" t="s">
        <v>22</v>
      </c>
      <c r="D16" s="10" t="s">
        <v>23</v>
      </c>
      <c r="E16" s="15" t="s">
        <v>76</v>
      </c>
      <c r="F16" s="11" t="s">
        <v>77</v>
      </c>
      <c r="G16" s="15" t="s">
        <v>78</v>
      </c>
      <c r="H16" s="11" t="s">
        <v>36</v>
      </c>
      <c r="I16" s="15" t="s">
        <v>79</v>
      </c>
      <c r="J16" s="11" t="s">
        <v>29</v>
      </c>
      <c r="K16" s="15" t="s">
        <v>41</v>
      </c>
      <c r="L16" s="11" t="s">
        <v>31</v>
      </c>
      <c r="M16" s="11" t="s">
        <v>80</v>
      </c>
      <c r="N16" s="11" t="s">
        <v>33</v>
      </c>
    </row>
    <row r="17" ht="81.75" customHeight="true" spans="1:14">
      <c r="A17" s="11" t="s">
        <v>2</v>
      </c>
      <c r="B17" s="11" t="s">
        <v>21</v>
      </c>
      <c r="C17" s="11" t="s">
        <v>22</v>
      </c>
      <c r="D17" s="10" t="s">
        <v>23</v>
      </c>
      <c r="E17" s="15" t="s">
        <v>76</v>
      </c>
      <c r="F17" s="11" t="s">
        <v>81</v>
      </c>
      <c r="G17" s="15" t="s">
        <v>82</v>
      </c>
      <c r="H17" s="11" t="s">
        <v>36</v>
      </c>
      <c r="I17" s="15" t="s">
        <v>83</v>
      </c>
      <c r="J17" s="11" t="s">
        <v>29</v>
      </c>
      <c r="K17" s="15" t="s">
        <v>84</v>
      </c>
      <c r="L17" s="11" t="s">
        <v>31</v>
      </c>
      <c r="M17" s="11" t="s">
        <v>80</v>
      </c>
      <c r="N17" s="11" t="s">
        <v>33</v>
      </c>
    </row>
    <row r="18" ht="96" customHeight="true" spans="1:14">
      <c r="A18" s="11" t="s">
        <v>2</v>
      </c>
      <c r="B18" s="11" t="s">
        <v>21</v>
      </c>
      <c r="C18" s="11" t="s">
        <v>22</v>
      </c>
      <c r="D18" s="10" t="s">
        <v>23</v>
      </c>
      <c r="E18" s="15" t="s">
        <v>76</v>
      </c>
      <c r="F18" s="15" t="s">
        <v>85</v>
      </c>
      <c r="G18" s="15" t="s">
        <v>86</v>
      </c>
      <c r="H18" s="11" t="s">
        <v>36</v>
      </c>
      <c r="I18" s="15" t="s">
        <v>87</v>
      </c>
      <c r="J18" s="11" t="s">
        <v>88</v>
      </c>
      <c r="K18" s="15" t="s">
        <v>89</v>
      </c>
      <c r="L18" s="11" t="s">
        <v>31</v>
      </c>
      <c r="M18" s="11" t="s">
        <v>80</v>
      </c>
      <c r="N18" s="11"/>
    </row>
    <row r="19" ht="81.75" customHeight="true" spans="1:14">
      <c r="A19" s="11" t="s">
        <v>2</v>
      </c>
      <c r="B19" s="11" t="s">
        <v>21</v>
      </c>
      <c r="C19" s="11" t="s">
        <v>22</v>
      </c>
      <c r="D19" s="10" t="s">
        <v>23</v>
      </c>
      <c r="E19" s="15" t="s">
        <v>76</v>
      </c>
      <c r="F19" s="11" t="s">
        <v>90</v>
      </c>
      <c r="G19" s="15" t="s">
        <v>91</v>
      </c>
      <c r="H19" s="11" t="s">
        <v>36</v>
      </c>
      <c r="I19" s="15" t="s">
        <v>92</v>
      </c>
      <c r="J19" s="11" t="s">
        <v>29</v>
      </c>
      <c r="K19" s="15" t="s">
        <v>93</v>
      </c>
      <c r="L19" s="11" t="s">
        <v>62</v>
      </c>
      <c r="M19" s="11" t="s">
        <v>80</v>
      </c>
      <c r="N19" s="11" t="s">
        <v>33</v>
      </c>
    </row>
    <row r="20" ht="81.75" customHeight="true" spans="1:14">
      <c r="A20" s="11" t="s">
        <v>2</v>
      </c>
      <c r="B20" s="11" t="s">
        <v>21</v>
      </c>
      <c r="C20" s="11" t="s">
        <v>22</v>
      </c>
      <c r="D20" s="10" t="s">
        <v>23</v>
      </c>
      <c r="E20" s="15" t="s">
        <v>76</v>
      </c>
      <c r="F20" s="11" t="s">
        <v>94</v>
      </c>
      <c r="G20" s="15" t="s">
        <v>95</v>
      </c>
      <c r="H20" s="11" t="s">
        <v>36</v>
      </c>
      <c r="I20" s="15" t="s">
        <v>96</v>
      </c>
      <c r="J20" s="11" t="s">
        <v>29</v>
      </c>
      <c r="K20" s="15" t="s">
        <v>97</v>
      </c>
      <c r="L20" s="11" t="s">
        <v>31</v>
      </c>
      <c r="M20" s="11" t="s">
        <v>80</v>
      </c>
      <c r="N20" s="11" t="s">
        <v>33</v>
      </c>
    </row>
    <row r="21" ht="81.75" customHeight="true" spans="1:14">
      <c r="A21" s="10" t="s">
        <v>2</v>
      </c>
      <c r="B21" s="10" t="s">
        <v>21</v>
      </c>
      <c r="C21" s="10" t="s">
        <v>22</v>
      </c>
      <c r="D21" s="10" t="s">
        <v>23</v>
      </c>
      <c r="E21" s="14" t="s">
        <v>98</v>
      </c>
      <c r="F21" s="10" t="s">
        <v>99</v>
      </c>
      <c r="G21" s="16" t="s">
        <v>100</v>
      </c>
      <c r="H21" s="17" t="s">
        <v>36</v>
      </c>
      <c r="I21" s="16" t="s">
        <v>101</v>
      </c>
      <c r="J21" s="17" t="s">
        <v>29</v>
      </c>
      <c r="K21" s="16" t="s">
        <v>102</v>
      </c>
      <c r="L21" s="9" t="s">
        <v>31</v>
      </c>
      <c r="M21" s="9" t="s">
        <v>103</v>
      </c>
      <c r="N21" s="9" t="s">
        <v>33</v>
      </c>
    </row>
    <row r="22" ht="81.75" customHeight="true" spans="1:14">
      <c r="A22" s="10" t="s">
        <v>2</v>
      </c>
      <c r="B22" s="10" t="s">
        <v>21</v>
      </c>
      <c r="C22" s="10" t="s">
        <v>22</v>
      </c>
      <c r="D22" s="10" t="s">
        <v>23</v>
      </c>
      <c r="E22" s="14" t="s">
        <v>98</v>
      </c>
      <c r="F22" s="10" t="s">
        <v>104</v>
      </c>
      <c r="G22" s="16" t="s">
        <v>105</v>
      </c>
      <c r="H22" s="17" t="s">
        <v>36</v>
      </c>
      <c r="I22" s="16" t="s">
        <v>106</v>
      </c>
      <c r="J22" s="17" t="s">
        <v>29</v>
      </c>
      <c r="K22" s="16" t="s">
        <v>102</v>
      </c>
      <c r="L22" s="9" t="s">
        <v>31</v>
      </c>
      <c r="M22" s="9" t="s">
        <v>103</v>
      </c>
      <c r="N22" s="9" t="s">
        <v>33</v>
      </c>
    </row>
    <row r="23" ht="81.75" customHeight="true" spans="1:14">
      <c r="A23" s="10" t="s">
        <v>2</v>
      </c>
      <c r="B23" s="10" t="s">
        <v>21</v>
      </c>
      <c r="C23" s="10" t="s">
        <v>22</v>
      </c>
      <c r="D23" s="10" t="s">
        <v>23</v>
      </c>
      <c r="E23" s="14" t="s">
        <v>98</v>
      </c>
      <c r="F23" s="10" t="s">
        <v>107</v>
      </c>
      <c r="G23" s="16" t="s">
        <v>108</v>
      </c>
      <c r="H23" s="17" t="s">
        <v>36</v>
      </c>
      <c r="I23" s="16" t="s">
        <v>109</v>
      </c>
      <c r="J23" s="17" t="s">
        <v>29</v>
      </c>
      <c r="K23" s="16" t="s">
        <v>110</v>
      </c>
      <c r="L23" s="9" t="s">
        <v>31</v>
      </c>
      <c r="M23" s="9" t="s">
        <v>103</v>
      </c>
      <c r="N23" s="9" t="s">
        <v>33</v>
      </c>
    </row>
    <row r="24" ht="137" customHeight="true" spans="1:14">
      <c r="A24" s="10" t="s">
        <v>2</v>
      </c>
      <c r="B24" s="10" t="s">
        <v>21</v>
      </c>
      <c r="C24" s="10" t="s">
        <v>22</v>
      </c>
      <c r="D24" s="10" t="s">
        <v>23</v>
      </c>
      <c r="E24" s="14" t="s">
        <v>98</v>
      </c>
      <c r="F24" s="10" t="s">
        <v>111</v>
      </c>
      <c r="G24" s="16" t="s">
        <v>112</v>
      </c>
      <c r="H24" s="17" t="s">
        <v>36</v>
      </c>
      <c r="I24" s="16" t="s">
        <v>113</v>
      </c>
      <c r="J24" s="17" t="s">
        <v>29</v>
      </c>
      <c r="K24" s="16" t="s">
        <v>114</v>
      </c>
      <c r="L24" s="9" t="s">
        <v>31</v>
      </c>
      <c r="M24" s="9" t="s">
        <v>103</v>
      </c>
      <c r="N24" s="9" t="s">
        <v>33</v>
      </c>
    </row>
    <row r="25" ht="81.75" customHeight="true" spans="1:14">
      <c r="A25" s="10" t="s">
        <v>2</v>
      </c>
      <c r="B25" s="10" t="s">
        <v>21</v>
      </c>
      <c r="C25" s="10" t="s">
        <v>22</v>
      </c>
      <c r="D25" s="10" t="s">
        <v>23</v>
      </c>
      <c r="E25" s="14" t="s">
        <v>98</v>
      </c>
      <c r="F25" s="10" t="s">
        <v>115</v>
      </c>
      <c r="G25" s="16" t="s">
        <v>116</v>
      </c>
      <c r="H25" s="17" t="s">
        <v>36</v>
      </c>
      <c r="I25" s="16" t="s">
        <v>117</v>
      </c>
      <c r="J25" s="17" t="s">
        <v>29</v>
      </c>
      <c r="K25" s="16" t="s">
        <v>118</v>
      </c>
      <c r="L25" s="9" t="s">
        <v>31</v>
      </c>
      <c r="M25" s="9" t="s">
        <v>103</v>
      </c>
      <c r="N25" s="9" t="s">
        <v>33</v>
      </c>
    </row>
    <row r="26" ht="81.75" customHeight="true" spans="1:14">
      <c r="A26" s="10" t="s">
        <v>2</v>
      </c>
      <c r="B26" s="10" t="s">
        <v>21</v>
      </c>
      <c r="C26" s="10" t="s">
        <v>22</v>
      </c>
      <c r="D26" s="10" t="s">
        <v>23</v>
      </c>
      <c r="E26" s="14" t="s">
        <v>98</v>
      </c>
      <c r="F26" s="10" t="s">
        <v>119</v>
      </c>
      <c r="G26" s="16" t="s">
        <v>116</v>
      </c>
      <c r="H26" s="17" t="s">
        <v>36</v>
      </c>
      <c r="I26" s="16" t="s">
        <v>117</v>
      </c>
      <c r="J26" s="17" t="s">
        <v>29</v>
      </c>
      <c r="K26" s="16" t="s">
        <v>120</v>
      </c>
      <c r="L26" s="9" t="s">
        <v>31</v>
      </c>
      <c r="M26" s="9" t="s">
        <v>103</v>
      </c>
      <c r="N26" s="9" t="s">
        <v>33</v>
      </c>
    </row>
    <row r="27" ht="81.75" customHeight="true" spans="1:14">
      <c r="A27" s="9" t="s">
        <v>2</v>
      </c>
      <c r="B27" s="9" t="s">
        <v>21</v>
      </c>
      <c r="C27" s="9" t="s">
        <v>22</v>
      </c>
      <c r="D27" s="10" t="s">
        <v>23</v>
      </c>
      <c r="E27" s="18" t="s">
        <v>121</v>
      </c>
      <c r="F27" s="10" t="s">
        <v>122</v>
      </c>
      <c r="G27" s="18" t="s">
        <v>123</v>
      </c>
      <c r="H27" s="9" t="s">
        <v>124</v>
      </c>
      <c r="I27" s="20" t="s">
        <v>125</v>
      </c>
      <c r="J27" s="9" t="s">
        <v>29</v>
      </c>
      <c r="K27" s="18" t="s">
        <v>126</v>
      </c>
      <c r="L27" s="9" t="s">
        <v>31</v>
      </c>
      <c r="M27" s="9" t="s">
        <v>127</v>
      </c>
      <c r="N27" s="21" t="s">
        <v>33</v>
      </c>
    </row>
    <row r="28" ht="128" customHeight="true" spans="1:14">
      <c r="A28" s="9" t="s">
        <v>2</v>
      </c>
      <c r="B28" s="9" t="s">
        <v>21</v>
      </c>
      <c r="C28" s="9" t="s">
        <v>22</v>
      </c>
      <c r="D28" s="10" t="s">
        <v>23</v>
      </c>
      <c r="E28" s="18" t="s">
        <v>121</v>
      </c>
      <c r="F28" s="10" t="s">
        <v>128</v>
      </c>
      <c r="G28" s="18" t="s">
        <v>129</v>
      </c>
      <c r="H28" s="9" t="s">
        <v>27</v>
      </c>
      <c r="I28" s="18" t="s">
        <v>130</v>
      </c>
      <c r="J28" s="9" t="s">
        <v>48</v>
      </c>
      <c r="K28" s="18" t="s">
        <v>131</v>
      </c>
      <c r="L28" s="9" t="s">
        <v>31</v>
      </c>
      <c r="M28" s="10" t="s">
        <v>127</v>
      </c>
      <c r="N28" s="9" t="s">
        <v>33</v>
      </c>
    </row>
    <row r="29" ht="81.75" customHeight="true" spans="1:14">
      <c r="A29" s="10" t="s">
        <v>2</v>
      </c>
      <c r="B29" s="10" t="s">
        <v>21</v>
      </c>
      <c r="C29" s="10" t="s">
        <v>132</v>
      </c>
      <c r="D29" s="10" t="s">
        <v>23</v>
      </c>
      <c r="E29" s="14" t="s">
        <v>133</v>
      </c>
      <c r="F29" s="11" t="s">
        <v>134</v>
      </c>
      <c r="G29" s="14" t="s">
        <v>135</v>
      </c>
      <c r="H29" s="10" t="s">
        <v>27</v>
      </c>
      <c r="I29" s="14" t="s">
        <v>136</v>
      </c>
      <c r="J29" s="10" t="s">
        <v>29</v>
      </c>
      <c r="K29" s="14" t="s">
        <v>30</v>
      </c>
      <c r="L29" s="10" t="s">
        <v>31</v>
      </c>
      <c r="M29" s="10" t="s">
        <v>137</v>
      </c>
      <c r="N29" s="10" t="s">
        <v>33</v>
      </c>
    </row>
    <row r="30" ht="81.75" customHeight="true" spans="1:14">
      <c r="A30" s="10" t="s">
        <v>2</v>
      </c>
      <c r="B30" s="10" t="s">
        <v>21</v>
      </c>
      <c r="C30" s="10" t="s">
        <v>132</v>
      </c>
      <c r="D30" s="10" t="s">
        <v>23</v>
      </c>
      <c r="E30" s="14" t="s">
        <v>133</v>
      </c>
      <c r="F30" s="11" t="s">
        <v>138</v>
      </c>
      <c r="G30" s="14" t="s">
        <v>135</v>
      </c>
      <c r="H30" s="10" t="s">
        <v>27</v>
      </c>
      <c r="I30" s="14" t="s">
        <v>136</v>
      </c>
      <c r="J30" s="10" t="s">
        <v>29</v>
      </c>
      <c r="K30" s="14" t="s">
        <v>139</v>
      </c>
      <c r="L30" s="10" t="s">
        <v>31</v>
      </c>
      <c r="M30" s="10" t="s">
        <v>137</v>
      </c>
      <c r="N30" s="10" t="s">
        <v>33</v>
      </c>
    </row>
    <row r="31" ht="81.75" customHeight="true" spans="1:14">
      <c r="A31" s="10" t="s">
        <v>2</v>
      </c>
      <c r="B31" s="10" t="s">
        <v>21</v>
      </c>
      <c r="C31" s="10" t="s">
        <v>22</v>
      </c>
      <c r="D31" s="10" t="s">
        <v>23</v>
      </c>
      <c r="E31" s="14" t="s">
        <v>133</v>
      </c>
      <c r="F31" s="11" t="s">
        <v>140</v>
      </c>
      <c r="G31" s="14" t="s">
        <v>141</v>
      </c>
      <c r="H31" s="10" t="s">
        <v>36</v>
      </c>
      <c r="I31" s="14" t="s">
        <v>142</v>
      </c>
      <c r="J31" s="10" t="s">
        <v>29</v>
      </c>
      <c r="K31" s="14" t="s">
        <v>143</v>
      </c>
      <c r="L31" s="10" t="s">
        <v>144</v>
      </c>
      <c r="M31" s="10" t="s">
        <v>137</v>
      </c>
      <c r="N31" s="10" t="s">
        <v>33</v>
      </c>
    </row>
    <row r="32" ht="103" customHeight="true" spans="1:14">
      <c r="A32" s="10" t="s">
        <v>2</v>
      </c>
      <c r="B32" s="10" t="s">
        <v>21</v>
      </c>
      <c r="C32" s="10" t="s">
        <v>22</v>
      </c>
      <c r="D32" s="10" t="s">
        <v>23</v>
      </c>
      <c r="E32" s="14" t="s">
        <v>133</v>
      </c>
      <c r="F32" s="11" t="s">
        <v>145</v>
      </c>
      <c r="G32" s="14" t="s">
        <v>146</v>
      </c>
      <c r="H32" s="10" t="s">
        <v>36</v>
      </c>
      <c r="I32" s="14" t="s">
        <v>147</v>
      </c>
      <c r="J32" s="10" t="s">
        <v>29</v>
      </c>
      <c r="K32" s="18" t="s">
        <v>126</v>
      </c>
      <c r="L32" s="10" t="s">
        <v>31</v>
      </c>
      <c r="M32" s="10" t="s">
        <v>137</v>
      </c>
      <c r="N32" s="10" t="s">
        <v>33</v>
      </c>
    </row>
    <row r="33" ht="81.75" customHeight="true" spans="1:14">
      <c r="A33" s="10" t="s">
        <v>2</v>
      </c>
      <c r="B33" s="10" t="s">
        <v>21</v>
      </c>
      <c r="C33" s="10" t="s">
        <v>22</v>
      </c>
      <c r="D33" s="10" t="s">
        <v>23</v>
      </c>
      <c r="E33" s="14" t="s">
        <v>133</v>
      </c>
      <c r="F33" s="11" t="s">
        <v>148</v>
      </c>
      <c r="G33" s="14" t="s">
        <v>149</v>
      </c>
      <c r="H33" s="10" t="s">
        <v>36</v>
      </c>
      <c r="I33" s="14" t="s">
        <v>150</v>
      </c>
      <c r="J33" s="10" t="s">
        <v>48</v>
      </c>
      <c r="K33" s="14" t="s">
        <v>151</v>
      </c>
      <c r="L33" s="10" t="s">
        <v>31</v>
      </c>
      <c r="M33" s="10" t="s">
        <v>137</v>
      </c>
      <c r="N33" s="10" t="s">
        <v>33</v>
      </c>
    </row>
    <row r="34" ht="117" customHeight="true" spans="1:14">
      <c r="A34" s="10" t="s">
        <v>2</v>
      </c>
      <c r="B34" s="10" t="s">
        <v>21</v>
      </c>
      <c r="C34" s="10" t="s">
        <v>22</v>
      </c>
      <c r="D34" s="10" t="s">
        <v>23</v>
      </c>
      <c r="E34" s="15" t="s">
        <v>133</v>
      </c>
      <c r="F34" s="11" t="s">
        <v>152</v>
      </c>
      <c r="G34" s="14" t="s">
        <v>135</v>
      </c>
      <c r="H34" s="11" t="s">
        <v>36</v>
      </c>
      <c r="I34" s="15" t="s">
        <v>153</v>
      </c>
      <c r="J34" s="10" t="s">
        <v>48</v>
      </c>
      <c r="K34" s="15" t="s">
        <v>154</v>
      </c>
      <c r="L34" s="11" t="s">
        <v>31</v>
      </c>
      <c r="M34" s="10" t="s">
        <v>137</v>
      </c>
      <c r="N34" s="10" t="s">
        <v>33</v>
      </c>
    </row>
    <row r="35" ht="112" customHeight="true" spans="1:14">
      <c r="A35" s="10" t="s">
        <v>2</v>
      </c>
      <c r="B35" s="10" t="s">
        <v>21</v>
      </c>
      <c r="C35" s="10" t="s">
        <v>22</v>
      </c>
      <c r="D35" s="10" t="s">
        <v>23</v>
      </c>
      <c r="E35" s="14" t="s">
        <v>155</v>
      </c>
      <c r="F35" s="10" t="s">
        <v>156</v>
      </c>
      <c r="G35" s="14" t="s">
        <v>157</v>
      </c>
      <c r="H35" s="10" t="s">
        <v>36</v>
      </c>
      <c r="I35" s="14" t="s">
        <v>158</v>
      </c>
      <c r="J35" s="10" t="s">
        <v>48</v>
      </c>
      <c r="K35" s="14" t="s">
        <v>159</v>
      </c>
      <c r="L35" s="10" t="s">
        <v>31</v>
      </c>
      <c r="M35" s="10" t="s">
        <v>160</v>
      </c>
      <c r="N35" s="10" t="s">
        <v>33</v>
      </c>
    </row>
    <row r="36" ht="81.75" customHeight="true" spans="1:14">
      <c r="A36" s="10" t="s">
        <v>2</v>
      </c>
      <c r="B36" s="10" t="s">
        <v>21</v>
      </c>
      <c r="C36" s="10" t="s">
        <v>22</v>
      </c>
      <c r="D36" s="10" t="s">
        <v>23</v>
      </c>
      <c r="E36" s="14" t="s">
        <v>155</v>
      </c>
      <c r="F36" s="10" t="s">
        <v>161</v>
      </c>
      <c r="G36" s="14" t="s">
        <v>162</v>
      </c>
      <c r="H36" s="10" t="s">
        <v>36</v>
      </c>
      <c r="I36" s="14" t="s">
        <v>163</v>
      </c>
      <c r="J36" s="10" t="s">
        <v>48</v>
      </c>
      <c r="K36" s="14" t="s">
        <v>159</v>
      </c>
      <c r="L36" s="10" t="s">
        <v>31</v>
      </c>
      <c r="M36" s="10" t="s">
        <v>160</v>
      </c>
      <c r="N36" s="10" t="s">
        <v>33</v>
      </c>
    </row>
    <row r="37" ht="166" customHeight="true" spans="1:14">
      <c r="A37" s="10" t="s">
        <v>2</v>
      </c>
      <c r="B37" s="10" t="s">
        <v>21</v>
      </c>
      <c r="C37" s="10" t="s">
        <v>22</v>
      </c>
      <c r="D37" s="10" t="s">
        <v>23</v>
      </c>
      <c r="E37" s="14" t="s">
        <v>164</v>
      </c>
      <c r="F37" s="10" t="s">
        <v>165</v>
      </c>
      <c r="G37" s="14" t="s">
        <v>166</v>
      </c>
      <c r="H37" s="10" t="s">
        <v>27</v>
      </c>
      <c r="I37" s="14" t="s">
        <v>167</v>
      </c>
      <c r="J37" s="9" t="s">
        <v>48</v>
      </c>
      <c r="K37" s="14" t="s">
        <v>49</v>
      </c>
      <c r="L37" s="9" t="s">
        <v>31</v>
      </c>
      <c r="M37" s="10" t="s">
        <v>168</v>
      </c>
      <c r="N37" s="10" t="s">
        <v>33</v>
      </c>
    </row>
    <row r="38" ht="153" customHeight="true" spans="1:14">
      <c r="A38" s="10" t="s">
        <v>2</v>
      </c>
      <c r="B38" s="10" t="s">
        <v>21</v>
      </c>
      <c r="C38" s="10" t="s">
        <v>22</v>
      </c>
      <c r="D38" s="10" t="s">
        <v>23</v>
      </c>
      <c r="E38" s="14" t="s">
        <v>164</v>
      </c>
      <c r="F38" s="10" t="s">
        <v>169</v>
      </c>
      <c r="G38" s="14" t="s">
        <v>166</v>
      </c>
      <c r="H38" s="10" t="s">
        <v>27</v>
      </c>
      <c r="I38" s="14" t="s">
        <v>170</v>
      </c>
      <c r="J38" s="9" t="s">
        <v>48</v>
      </c>
      <c r="K38" s="14" t="s">
        <v>171</v>
      </c>
      <c r="L38" s="9" t="s">
        <v>31</v>
      </c>
      <c r="M38" s="10" t="s">
        <v>168</v>
      </c>
      <c r="N38" s="10" t="s">
        <v>33</v>
      </c>
    </row>
    <row r="39" ht="81.75" customHeight="true" spans="1:14">
      <c r="A39" s="10" t="s">
        <v>2</v>
      </c>
      <c r="B39" s="10" t="s">
        <v>21</v>
      </c>
      <c r="C39" s="10" t="s">
        <v>22</v>
      </c>
      <c r="D39" s="10" t="s">
        <v>23</v>
      </c>
      <c r="E39" s="14" t="s">
        <v>164</v>
      </c>
      <c r="F39" s="10" t="s">
        <v>172</v>
      </c>
      <c r="G39" s="18" t="s">
        <v>173</v>
      </c>
      <c r="H39" s="9" t="s">
        <v>36</v>
      </c>
      <c r="I39" s="18" t="s">
        <v>174</v>
      </c>
      <c r="J39" s="9" t="s">
        <v>48</v>
      </c>
      <c r="K39" s="18" t="s">
        <v>175</v>
      </c>
      <c r="L39" s="9" t="s">
        <v>31</v>
      </c>
      <c r="M39" s="10" t="s">
        <v>176</v>
      </c>
      <c r="N39" s="10" t="s">
        <v>33</v>
      </c>
    </row>
    <row r="40" ht="81.75" customHeight="true"/>
    <row r="41" ht="81.75" customHeight="true"/>
    <row r="42" ht="81.75" customHeight="true"/>
    <row r="43" ht="81.75" customHeight="true"/>
    <row r="44" ht="81.75" customHeight="true"/>
    <row r="45" ht="81.75" customHeight="true"/>
    <row r="46" ht="81.75" customHeight="true"/>
    <row r="47" ht="81.75" customHeight="true"/>
    <row r="48" ht="81.75" customHeight="true"/>
    <row r="49" ht="81.75" customHeight="true"/>
    <row r="50" ht="81.75" customHeight="true"/>
    <row r="51" ht="81.75" customHeight="true"/>
    <row r="52" ht="81.75" customHeight="true"/>
    <row r="53" ht="81.75" customHeight="true"/>
    <row r="54" ht="81.75" customHeight="true"/>
    <row r="55" ht="81.75" customHeight="true"/>
    <row r="56" ht="81.75" customHeight="true"/>
    <row r="57" ht="81.75" customHeight="true"/>
    <row r="58" ht="81.75" customHeight="true"/>
    <row r="59" ht="81.75" customHeight="true"/>
    <row r="60" ht="81.75" customHeight="true"/>
    <row r="61" ht="81.75" customHeight="true"/>
    <row r="62" ht="81.75" customHeight="true"/>
    <row r="63" ht="81.75" customHeight="true"/>
    <row r="64" ht="81.75" customHeight="true"/>
    <row r="65" ht="81.75" customHeight="true"/>
    <row r="66" ht="81.75" customHeight="true"/>
    <row r="67" ht="81.75" customHeight="true"/>
    <row r="68" ht="81.75" customHeight="true"/>
    <row r="69" ht="81.75" customHeight="true"/>
    <row r="70" ht="81.75" customHeight="true"/>
    <row r="71" ht="81.75" customHeight="true"/>
    <row r="72" ht="81.75" customHeight="true"/>
    <row r="73" ht="81.75" customHeight="true"/>
    <row r="74" ht="81.75" customHeight="true"/>
    <row r="75" ht="81.75" customHeight="true"/>
    <row r="76" ht="81.75" customHeight="true"/>
    <row r="77" ht="81.75" customHeight="true"/>
    <row r="78" ht="81.75" customHeight="true"/>
    <row r="79" ht="81.75" customHeight="true"/>
    <row r="80" ht="81.75" customHeight="true"/>
    <row r="81" ht="81.75" customHeight="true"/>
    <row r="82" ht="81.75" customHeight="true"/>
    <row r="83" ht="81.75" customHeight="true"/>
    <row r="84" ht="81.75" customHeight="true"/>
    <row r="85" ht="81.75" customHeight="true"/>
    <row r="86" ht="81.75" customHeight="true"/>
    <row r="87" ht="81.75" customHeight="true"/>
    <row r="88" ht="81.75" customHeight="true"/>
    <row r="89" ht="81.75" customHeight="true"/>
    <row r="90" ht="81.75" customHeight="true"/>
    <row r="91" ht="81.75" customHeight="true"/>
    <row r="92" ht="81.75" customHeight="true"/>
    <row r="93" ht="81.75" customHeight="true"/>
    <row r="94" ht="81.75" customHeight="true"/>
    <row r="95" ht="81.75" customHeight="true"/>
    <row r="96" ht="81.75" customHeight="true"/>
    <row r="97" ht="81.75" customHeight="true"/>
    <row r="98" ht="81.75" customHeight="true"/>
    <row r="99" ht="81.75" customHeight="true"/>
    <row r="100" ht="81.75" customHeight="true"/>
    <row r="101" ht="81.75" customHeight="true"/>
    <row r="102" ht="81.75" customHeight="true"/>
    <row r="103" ht="81.75" customHeight="true"/>
    <row r="104" ht="81.75" customHeight="true"/>
    <row r="105" ht="81.75" customHeight="true"/>
    <row r="106" ht="81.75" customHeight="true"/>
    <row r="107" ht="81.75" customHeight="true"/>
    <row r="108" ht="81.75" customHeight="true"/>
    <row r="109" ht="81.75" customHeight="true"/>
    <row r="110" ht="81.75" customHeight="true"/>
    <row r="111" ht="81.75" customHeight="true"/>
    <row r="112" ht="81.75" customHeight="true"/>
    <row r="113" ht="81.75" customHeight="true"/>
    <row r="114" ht="81.75" customHeight="true"/>
    <row r="115" ht="81.75" customHeight="true"/>
    <row r="116" ht="53.25" customHeight="true"/>
    <row r="117" ht="53.25" customHeight="true"/>
    <row r="118" ht="53.25" customHeight="true"/>
  </sheetData>
  <mergeCells count="8">
    <mergeCell ref="A1:N1"/>
    <mergeCell ref="B2:N2"/>
    <mergeCell ref="A3:D3"/>
    <mergeCell ref="F3:G3"/>
    <mergeCell ref="I3:K3"/>
    <mergeCell ref="H3:H4"/>
    <mergeCell ref="M3:M4"/>
    <mergeCell ref="N3:N4"/>
  </mergeCells>
  <dataValidations count="1">
    <dataValidation type="list" allowBlank="1" showInputMessage="1" showErrorMessage="1" sqref="J37:J39">
      <formula1>"无要求,研究生,大学本科及以上,大专及以上,中专及以上,高中及以上"</formula1>
    </dataValidation>
  </dataValidations>
  <printOptions horizontalCentered="true" verticalCentered="true"/>
  <pageMargins left="0.236111111111111" right="0.236111111111111" top="0.393055555555556" bottom="0.393055555555556" header="0.314583333333333" footer="0.314583333333333"/>
  <pageSetup paperSize="9" scale="7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王晓鹏</cp:lastModifiedBy>
  <dcterms:created xsi:type="dcterms:W3CDTF">2015-07-01T13:02:00Z</dcterms:created>
  <cp:lastPrinted>2024-11-23T16:59:00Z</cp:lastPrinted>
  <dcterms:modified xsi:type="dcterms:W3CDTF">2025-01-21T08:10:52Z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AEE85D2F7514758E7FE0A8652E529BE3</vt:lpwstr>
  </property>
  <property fmtid="{D5CDD505-2E9C-101B-9397-08002B2CF9AE}" pid="3" name="KSOProductBuildVer">
    <vt:lpwstr>2052-11.8.2.10422</vt:lpwstr>
  </property>
  <property fmtid="{D5CDD505-2E9C-101B-9397-08002B2CF9AE}" pid="4" name="KSOReadingLayout">
    <vt:bool>true</vt:bool>
  </property>
</Properties>
</file>